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<sst xmlns="http://schemas.openxmlformats.org/spreadsheetml/2006/main" count="107" uniqueCount="103">
  <si>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</si>
  <si>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</si>
  <si>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</si>
  <si>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</si>
  <si>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</si>
  <si>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</si>
  <si>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</si>
  <si>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</si>
  <si>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</si>
  <si>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</si>
  <si>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</si>
  <si>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</si>
  <si>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</si>
  <si>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</si>
  <si>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</si>
  <si>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</si>
  <si>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</si>
  <si>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</si>
  <si>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</si>
  <si>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</si>
  <si>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</si>
  <si>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</si>
  <si>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</si>
  <si>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</si>
  <si>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</si>
  <si>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</si>
  <si>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</si>
  <si>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</si>
  <si>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</si>
  <si>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</si>
  <si>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</si>
  <si>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</si>
  <si>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</si>
  <si>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</si>
  <si>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</si>
  <si>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</si>
  <si>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</si>
  <si>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</si>
  <si>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</si>
  <si>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</si>
  <si>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</si>
  <si>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</si>
  <si>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</si>
  <si>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</si>
  <si>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</si>
  <si>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</si>
  <si>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</si>
  <si>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</si>
  <si>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</si>
  <si>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</si>
  <si>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</si>
  <si>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</si>
  <si>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</si>
  <si>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</si>
  <si>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</si>
  <si>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</si>
  <si>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</si>
  <si>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</si>
  <si>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</si>
  <si>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</si>
  <si>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</si>
  <si>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</si>
  <si>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</si>
  <si>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</si>
  <si>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</si>
  <si>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</si>
  <si>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</si>
  <si>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</si>
  <si>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</si>
  <si>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</si>
  <si>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</si>
  <si>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</si>
  <si>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</si>
  <si>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</si>
  <si>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</si>
  <si>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</si>
  <si>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</si>
  <si>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</si>
  <si>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</si>
  <si>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</si>
  <si>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</si>
  <si>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</si>
  <si>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</si>
  <si>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</si>
  <si>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</si>
  <si>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</si>
  <si>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Διάρκεια Σύμβασης :  8 ΜΗΝΕΣ</t>
  </si>
  <si>
    <t>244/6-3-2018</t>
  </si>
  <si>
    <t>ΓΚΑΓΚΑΣΤΑΘΗΣ</t>
  </si>
  <si>
    <t>ΔΗΜΗΤΡΙΟΣ</t>
  </si>
  <si>
    <t>ΒΑΣΙΛΕΙΟΣ</t>
  </si>
  <si>
    <t>ΑΗ771469</t>
  </si>
  <si>
    <t>Φορέας :ΔΕΥΑ ΦΑΡΚΑΔΟΝΑΣ</t>
  </si>
  <si>
    <t xml:space="preserve">Υπηρεσία :      ΔΕΥΑ ΦΑΡΚΑΔΟΝΑΣ                                   </t>
  </si>
  <si>
    <t>Έδρα Υπηρεσίας : Ν. ΠΛΑΣΤΗΡΑ 44Β ΦΑΡΚΑΔΟΝΑ</t>
  </si>
  <si>
    <t>Ειδικότητα :  ΧΕΙΡΙΣΤΩΝ ΜΗΧΑΝΗΜΑΤΩΝ ΕΡΓΟΥ (JCB)</t>
  </si>
  <si>
    <t>ΚΩΔΙΚΟΣ ΘΕΣΗΣ : 100</t>
  </si>
  <si>
    <t>Υπ' αριθμ. Σ.Ο.Χ. : 1/2018</t>
  </si>
  <si>
    <t>Ανακοίνωση : 18/16-01-2018</t>
  </si>
  <si>
    <t>Η ΕΠΙΤΡΟΠΗ ΑΞΙΟΛΟΓΗΣΗΣ ΟΡΙΣΘΕΙΣΑ ΜΕ ΤΗΝ ΑΡΙΘΜ. 14/2018 ΑΠΟΦΑΣΗ ΔΣ ΤΗΣ ΔΕΥΑ  ΦΑΡΚΑΔΟΝΑΣ</t>
  </si>
  <si>
    <t>1) ΑΝΑΓΝΩΣΤΟΥ ΙΩΑΝΝΗΣ (ΠΡΟΕΔΡΟΣ)</t>
  </si>
  <si>
    <t>2) ΜΠΟΤΗ ΔΕΣΠΟΙΝΑ (ΜΕΛΟΣ)</t>
  </si>
  <si>
    <t>3) ΛΑΚΙΑΡΑΣ ΘΕΟΔΩΡΟΣ (ΜΕΛΟΣ)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</si>
</sst>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200025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152400</xdr:rowOff>
    </xdr:from>
    <xdr:to>
      <xdr:col>2</xdr:col>
      <xdr:colOff>419100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133350</xdr:rowOff>
    </xdr:from>
    <xdr:to>
      <xdr:col>2</xdr:col>
      <xdr:colOff>419100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76200</xdr:rowOff>
    </xdr:from>
    <xdr:to>
      <xdr:col>2</xdr:col>
      <xdr:colOff>419100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304800</xdr:colOff>
      <xdr:row>0</xdr:row>
      <xdr:rowOff>161925</xdr:rowOff>
    </xdr:from>
    <xdr:to>
      <xdr:col>19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4.7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27.75" customHeight="1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2.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4.75" customHeight="1">
      <c r="A7" s="56" t="s">
        <v>53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33" customHeight="1">
      <c r="A8" s="55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8" customHeight="1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8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9.5" customHeight="1">
      <c r="A11" s="55" t="s">
        <v>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9.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8" customHeight="1">
      <c r="A13" s="55" t="s">
        <v>79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1.75" customHeight="1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1.75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21.75" customHeight="1">
      <c r="A16" s="57" t="s">
        <v>42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30.75" customHeight="1">
      <c r="A17" s="55" t="s">
        <v>44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24" customHeight="1">
      <c r="A18" s="55" t="s">
        <v>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27" customHeight="1">
      <c r="A19" s="55" t="s">
        <v>71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1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ht="12" customHeight="1"/>
    <row r="22" spans="1:10" ht="25.5" customHeight="1">
      <c r="A22" s="59" t="s">
        <v>29</v>
      </c>
      <c r="B22" s="59"/>
      <c r="C22" s="59"/>
      <c r="D22" s="59"/>
      <c r="E22" s="59"/>
      <c r="F22" s="59"/>
      <c r="G22" s="59"/>
      <c r="H22" s="59"/>
      <c r="I22" s="59"/>
      <c r="J22" s="59"/>
    </row>
    <row r="25" ht="9" customHeight="1"/>
    <row r="26" ht="12.75" hidden="1"/>
    <row r="27" spans="1:11" ht="20.25" customHeight="1">
      <c r="A27" s="59" t="s">
        <v>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ht="12.75"/>
    <row r="29" ht="59.25" customHeight="1"/>
    <row r="30" spans="1:7" ht="21.75" customHeight="1">
      <c r="A30" s="59" t="s">
        <v>72</v>
      </c>
      <c r="B30" s="59"/>
      <c r="C30" s="59"/>
      <c r="D30" s="59"/>
      <c r="E30" s="59"/>
      <c r="F30" s="59"/>
      <c r="G30" s="59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0" t="s">
        <v>76</v>
      </c>
      <c r="B35" s="60"/>
      <c r="C35" s="60"/>
      <c r="D35" s="60"/>
      <c r="E35" s="60"/>
      <c r="F35" s="60"/>
      <c r="G35" s="60"/>
      <c r="H35" s="60"/>
      <c r="I35" s="60"/>
      <c r="J35" s="60"/>
    </row>
    <row r="37" spans="1:12" ht="31.5" customHeight="1">
      <c r="A37" s="61" t="s">
        <v>57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3:4" ht="12.75">
      <c r="C38" s="21"/>
      <c r="D38" s="22"/>
    </row>
    <row r="39" spans="1:10" ht="21" customHeight="1">
      <c r="A39" s="58" t="s">
        <v>77</v>
      </c>
      <c r="B39" s="58"/>
      <c r="C39" s="58"/>
      <c r="D39" s="58"/>
      <c r="E39" s="58"/>
      <c r="F39" s="58"/>
      <c r="G39" s="58"/>
      <c r="H39" s="58"/>
      <c r="I39" s="58"/>
      <c r="J39" s="58"/>
    </row>
    <row r="42" spans="1:10" ht="25.5" customHeight="1">
      <c r="A42" s="59" t="s">
        <v>78</v>
      </c>
      <c r="B42" s="59"/>
      <c r="C42" s="59"/>
      <c r="D42" s="59"/>
      <c r="E42" s="59"/>
      <c r="F42" s="59"/>
      <c r="G42" s="59"/>
      <c r="H42" s="59"/>
      <c r="I42" s="59"/>
      <c r="J42" s="5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R16" sqref="R16"/>
    </sheetView>
  </sheetViews>
  <sheetFormatPr defaultColWidth="0" defaultRowHeight="28.5" customHeight="1"/>
  <cols>
    <col min="1" max="1" width="14.25390625" style="32" customWidth="1"/>
    <col min="2" max="2" width="15.25390625" style="33" customWidth="1"/>
    <col min="3" max="3" width="11.375" style="33" customWidth="1"/>
    <col min="4" max="4" width="15.1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1.37890625" style="6" customWidth="1"/>
    <col min="22" max="22" width="4.875" style="6" hidden="1" customWidth="1"/>
    <col min="23" max="24" width="5.375" style="6" customWidth="1"/>
    <col min="25" max="25" width="12.125" style="7" customWidth="1"/>
    <col min="26" max="26" width="6.25390625" style="7" hidden="1" customWidth="1"/>
    <col min="27" max="27" width="5.375" style="7" customWidth="1"/>
    <col min="28" max="28" width="8.00390625" style="8" customWidth="1"/>
    <col min="29" max="29" width="13.2539062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104" t="s">
        <v>92</v>
      </c>
      <c r="C2" s="104"/>
      <c r="D2" s="104"/>
      <c r="E2" s="47"/>
      <c r="F2" s="108" t="s">
        <v>39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3"/>
      <c r="W2" s="48"/>
      <c r="X2" s="48"/>
      <c r="Y2" s="48"/>
      <c r="Z2" s="13"/>
      <c r="AA2" s="67" t="s">
        <v>98</v>
      </c>
      <c r="AB2" s="67"/>
      <c r="AC2" s="67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3.5" customHeight="1">
      <c r="A3" s="5"/>
      <c r="B3" s="105" t="s">
        <v>93</v>
      </c>
      <c r="C3" s="106"/>
      <c r="D3" s="106"/>
      <c r="E3" s="49"/>
      <c r="F3" s="109" t="s">
        <v>40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3"/>
      <c r="W3" s="91" t="s">
        <v>97</v>
      </c>
      <c r="X3" s="92"/>
      <c r="Y3" s="92"/>
      <c r="Z3" s="92"/>
      <c r="AA3" s="83"/>
      <c r="AB3" s="83"/>
      <c r="AC3" s="83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1.5" customHeight="1">
      <c r="A4" s="5"/>
      <c r="B4" s="105" t="s">
        <v>94</v>
      </c>
      <c r="C4" s="106"/>
      <c r="D4" s="106"/>
      <c r="E4" s="49"/>
      <c r="F4" s="109" t="s">
        <v>33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105" t="s">
        <v>86</v>
      </c>
      <c r="C5" s="106"/>
      <c r="D5" s="106"/>
      <c r="E5" s="49"/>
      <c r="F5" s="74" t="s">
        <v>96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107" t="s">
        <v>95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84" t="s">
        <v>26</v>
      </c>
      <c r="B7" s="87" t="s">
        <v>30</v>
      </c>
      <c r="C7" s="87" t="s">
        <v>0</v>
      </c>
      <c r="D7" s="89" t="s">
        <v>1</v>
      </c>
      <c r="E7" s="87" t="s">
        <v>2</v>
      </c>
      <c r="F7" s="93"/>
      <c r="G7" s="100" t="s">
        <v>47</v>
      </c>
      <c r="H7" s="100" t="s">
        <v>58</v>
      </c>
      <c r="I7" s="98" t="s">
        <v>45</v>
      </c>
      <c r="J7" s="96" t="s">
        <v>13</v>
      </c>
      <c r="K7" s="96"/>
      <c r="L7" s="96"/>
      <c r="M7" s="96"/>
      <c r="N7" s="96"/>
      <c r="O7" s="96"/>
      <c r="P7" s="96"/>
      <c r="Q7" s="96"/>
      <c r="R7" s="96"/>
      <c r="S7" s="45"/>
      <c r="T7" s="45"/>
      <c r="U7" s="62" t="s">
        <v>3</v>
      </c>
      <c r="V7" s="63"/>
      <c r="W7" s="63"/>
      <c r="X7" s="63"/>
      <c r="Y7" s="63"/>
      <c r="Z7" s="63"/>
      <c r="AA7" s="63"/>
      <c r="AB7" s="63"/>
      <c r="AC7" s="63"/>
      <c r="AD7" s="63"/>
      <c r="AE7" s="64"/>
      <c r="AF7" s="71" t="s">
        <v>27</v>
      </c>
      <c r="AG7" s="80" t="s">
        <v>56</v>
      </c>
      <c r="AH7" s="68" t="s">
        <v>59</v>
      </c>
      <c r="AI7" s="75" t="s">
        <v>4</v>
      </c>
      <c r="AJ7" s="97" t="s">
        <v>48</v>
      </c>
    </row>
    <row r="8" spans="1:40" s="4" customFormat="1" ht="108.75" customHeight="1">
      <c r="A8" s="85"/>
      <c r="B8" s="88"/>
      <c r="C8" s="88"/>
      <c r="D8" s="90"/>
      <c r="E8" s="88"/>
      <c r="F8" s="94"/>
      <c r="G8" s="101"/>
      <c r="H8" s="101"/>
      <c r="I8" s="98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65" t="s">
        <v>34</v>
      </c>
      <c r="V8" s="65" t="s">
        <v>35</v>
      </c>
      <c r="W8" s="65" t="s">
        <v>36</v>
      </c>
      <c r="X8" s="65" t="s">
        <v>67</v>
      </c>
      <c r="Y8" s="65" t="s">
        <v>37</v>
      </c>
      <c r="Z8" s="65" t="s">
        <v>38</v>
      </c>
      <c r="AA8" s="65" t="s">
        <v>61</v>
      </c>
      <c r="AB8" s="78" t="s">
        <v>68</v>
      </c>
      <c r="AC8" s="65" t="s">
        <v>69</v>
      </c>
      <c r="AD8" s="65" t="s">
        <v>80</v>
      </c>
      <c r="AE8" s="65" t="s">
        <v>81</v>
      </c>
      <c r="AF8" s="72"/>
      <c r="AG8" s="81"/>
      <c r="AH8" s="69"/>
      <c r="AI8" s="76"/>
      <c r="AJ8" s="97"/>
      <c r="AM8" s="41"/>
      <c r="AN8" s="41"/>
    </row>
    <row r="9" spans="1:36" ht="35.25" customHeight="1" thickBot="1">
      <c r="A9" s="86"/>
      <c r="B9" s="88"/>
      <c r="C9" s="88"/>
      <c r="D9" s="90"/>
      <c r="E9" s="88"/>
      <c r="F9" s="95"/>
      <c r="G9" s="102"/>
      <c r="H9" s="102"/>
      <c r="I9" s="99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66"/>
      <c r="V9" s="66"/>
      <c r="W9" s="66"/>
      <c r="X9" s="66"/>
      <c r="Y9" s="66"/>
      <c r="Z9" s="66"/>
      <c r="AA9" s="66"/>
      <c r="AB9" s="79"/>
      <c r="AC9" s="66"/>
      <c r="AD9" s="66"/>
      <c r="AE9" s="66"/>
      <c r="AF9" s="73"/>
      <c r="AG9" s="82"/>
      <c r="AH9" s="70"/>
      <c r="AI9" s="77"/>
      <c r="AJ9" s="97"/>
    </row>
    <row r="10" spans="1:36" ht="28.5" customHeight="1" thickTop="1">
      <c r="A10" s="32" t="s">
        <v>87</v>
      </c>
      <c r="B10" s="33" t="s">
        <v>88</v>
      </c>
      <c r="C10" s="33" t="s">
        <v>89</v>
      </c>
      <c r="D10" s="34" t="s">
        <v>90</v>
      </c>
      <c r="E10" s="32" t="s">
        <v>91</v>
      </c>
      <c r="G10" s="28" t="s">
        <v>50</v>
      </c>
      <c r="H10" s="28" t="s">
        <v>49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28">
        <v>0</v>
      </c>
      <c r="Q10" s="35">
        <v>11.7</v>
      </c>
      <c r="R10" s="28">
        <v>94</v>
      </c>
      <c r="S10" s="28">
        <v>0</v>
      </c>
      <c r="T10" s="28">
        <v>0</v>
      </c>
      <c r="U10" s="6">
        <v>0</v>
      </c>
      <c r="V10" s="6">
        <v>0</v>
      </c>
      <c r="W10" s="6">
        <v>0</v>
      </c>
      <c r="X10" s="6">
        <v>0</v>
      </c>
      <c r="Y10" s="6">
        <v>30</v>
      </c>
      <c r="Z10" s="6">
        <v>0</v>
      </c>
      <c r="AA10" s="6">
        <v>0</v>
      </c>
      <c r="AB10" s="16">
        <v>234</v>
      </c>
      <c r="AC10" s="50">
        <v>420</v>
      </c>
      <c r="AD10" s="51">
        <v>0</v>
      </c>
      <c r="AE10" s="51">
        <v>0</v>
      </c>
      <c r="AF10" s="52" t="s">
        <v>50</v>
      </c>
      <c r="AG10" s="52">
        <v>1</v>
      </c>
      <c r="AH10" s="17" t="s">
        <v>49</v>
      </c>
      <c r="AI10" s="19">
        <v>684</v>
      </c>
      <c r="AJ10" s="15">
        <v>1</v>
      </c>
    </row>
    <row r="11" spans="18:36" ht="28.5" customHeight="1">
      <c r="R11" s="28"/>
      <c r="Y11" s="6"/>
      <c r="Z11" s="6"/>
      <c r="AA11" s="6"/>
      <c r="AB11" s="16"/>
      <c r="AC11" s="50"/>
      <c r="AD11" s="51"/>
      <c r="AE11" s="51"/>
      <c r="AF11" s="52"/>
      <c r="AG11" s="52"/>
      <c r="AH11" s="17"/>
      <c r="AI11" s="19"/>
      <c r="AJ11" s="15"/>
    </row>
    <row r="12" spans="18:36" ht="28.5" customHeight="1">
      <c r="R12" s="28"/>
      <c r="Y12" s="6"/>
      <c r="Z12" s="6"/>
      <c r="AA12" s="6"/>
      <c r="AB12" s="16"/>
      <c r="AC12" s="50"/>
      <c r="AD12" s="51"/>
      <c r="AE12" s="51"/>
      <c r="AF12" s="52"/>
      <c r="AG12" s="52"/>
      <c r="AH12" s="17"/>
      <c r="AI12" s="19"/>
      <c r="AJ12" s="15"/>
    </row>
    <row r="13" spans="1:36" ht="28.5" customHeight="1">
      <c r="A13" s="32" t="s">
        <v>99</v>
      </c>
      <c r="B13" s="32"/>
      <c r="C13" s="32"/>
      <c r="D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R13" s="28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</row>
    <row r="14" spans="1:36" ht="28.5" customHeight="1">
      <c r="A14" s="32" t="s">
        <v>100</v>
      </c>
      <c r="B14" s="32"/>
      <c r="C14" s="32"/>
      <c r="D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R14" s="28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</row>
    <row r="15" spans="1:36" ht="28.5" customHeight="1">
      <c r="A15" s="32" t="s">
        <v>101</v>
      </c>
      <c r="B15" s="32"/>
      <c r="C15" s="32"/>
      <c r="D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R15" s="28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</row>
    <row r="16" spans="1:36" ht="28.5" customHeight="1">
      <c r="A16" s="32" t="s">
        <v>102</v>
      </c>
      <c r="B16" s="32"/>
      <c r="C16" s="32"/>
      <c r="D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R16" s="28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2018-04-02T11:12:23Z</cp:lastPrinted>
  <dcterms:created xsi:type="dcterms:W3CDTF">2004-05-18T14:24:10Z</dcterms:created>
  <dcterms:modified xsi:type="dcterms:W3CDTF">2018-04-02T11:17:01Z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